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Sheet1" sheetId="1" r:id="rId1"/>
    <sheet name="Sheet2" sheetId="2" r:id="rId2"/>
    <sheet name="Sheet3" sheetId="3" r:id="rId3"/>
  </sheets>
  <calcPr calcId="122211"/>
</workbook>
</file>

<file path=xl/sharedStrings.xml><?xml version="1.0" encoding="utf-8"?>
<sst xmlns="http://schemas.openxmlformats.org/spreadsheetml/2006/main" count="189" uniqueCount="136">
  <si>
    <t>序号</t>
    <phoneticPr fontId="4" type="noConversion"/>
  </si>
  <si>
    <t>成果名称</t>
    <phoneticPr fontId="4" type="noConversion"/>
  </si>
  <si>
    <t>成果形式</t>
    <phoneticPr fontId="5" type="noConversion"/>
  </si>
  <si>
    <t>作者</t>
    <phoneticPr fontId="2" type="noConversion"/>
  </si>
  <si>
    <t>一等奖</t>
    <phoneticPr fontId="2" type="noConversion"/>
  </si>
  <si>
    <t>基于20年成就方式数据的中国员工代际差异研究</t>
  </si>
  <si>
    <t>论文</t>
  </si>
  <si>
    <t>赵宜萱、赵曙明、徐云飞</t>
    <phoneticPr fontId="2" type="noConversion"/>
  </si>
  <si>
    <t>农民工教育培训收益研究</t>
  </si>
  <si>
    <t>著作</t>
  </si>
  <si>
    <t>崔玉平</t>
    <phoneticPr fontId="2" type="noConversion"/>
  </si>
  <si>
    <t>提升江苏制造业人才国际竞争力研究</t>
    <phoneticPr fontId="4" type="noConversion"/>
  </si>
  <si>
    <t>课题报告</t>
  </si>
  <si>
    <t>吕江洪、赵永乐、赵波、江游、孟上飞、陶卓、袁兴国、刘扬、纪 萌、陈旭</t>
    <phoneticPr fontId="2" type="noConversion"/>
  </si>
  <si>
    <t>审计职业化建设的制度设计及配套措施</t>
  </si>
  <si>
    <t>江苏省审计厅课题组</t>
    <phoneticPr fontId="2" type="noConversion"/>
  </si>
  <si>
    <t>新医改背景下公立医院实行职业年金的困境与对策研究</t>
    <phoneticPr fontId="4" type="noConversion"/>
  </si>
  <si>
    <t>黄亚新、王长青、丁强、王晓东、朱卫华</t>
    <phoneticPr fontId="2" type="noConversion"/>
  </si>
  <si>
    <t>基于医疗保障制度的农村居民慢性病管理模式</t>
    <phoneticPr fontId="4" type="noConversion"/>
  </si>
  <si>
    <t>著作</t>
    <phoneticPr fontId="5" type="noConversion"/>
  </si>
  <si>
    <t>代宝珍</t>
    <phoneticPr fontId="2" type="noConversion"/>
  </si>
  <si>
    <t>宏观税负约束下的间接税比重与城乡收入差距</t>
    <phoneticPr fontId="4" type="noConversion"/>
  </si>
  <si>
    <t>骆永民、樊丽明</t>
    <phoneticPr fontId="2" type="noConversion"/>
  </si>
  <si>
    <t>乡村振兴战略背景下的返乡创业扶持政策研究——以江苏省为例</t>
    <phoneticPr fontId="4" type="noConversion"/>
  </si>
  <si>
    <t>葛继红、丁进、耿献辉、钟延红、郭露泽、张海燕、刘晨</t>
    <phoneticPr fontId="2" type="noConversion"/>
  </si>
  <si>
    <t>机构改革后江苏工伤保险经办管理研究</t>
    <phoneticPr fontId="4" type="noConversion"/>
  </si>
  <si>
    <t>调研报告</t>
  </si>
  <si>
    <t>江苏省社会保险基金管理中心</t>
    <phoneticPr fontId="2" type="noConversion"/>
  </si>
  <si>
    <t>城乡公共服务差距对城乡收入差距的影响研究</t>
    <phoneticPr fontId="4" type="noConversion"/>
  </si>
  <si>
    <t>李丹、裴育</t>
    <phoneticPr fontId="2" type="noConversion"/>
  </si>
  <si>
    <t>二等奖</t>
    <phoneticPr fontId="2" type="noConversion"/>
  </si>
  <si>
    <t>技术应用型大学转型背景下高校教师胜任力评价体系建设研究</t>
    <phoneticPr fontId="4" type="noConversion"/>
  </si>
  <si>
    <t>谭明贤</t>
    <phoneticPr fontId="2" type="noConversion"/>
  </si>
  <si>
    <t>以增加知识价值为导向的创新型科技人才多元评价体系构建与应用研究</t>
    <phoneticPr fontId="4" type="noConversion"/>
  </si>
  <si>
    <t>杨月坤、张宏如、管春英、陈奎庆、刘润刚、王群峰、葛琴</t>
    <phoneticPr fontId="2" type="noConversion"/>
  </si>
  <si>
    <t>培育本土年轻企业家队伍，打造新时代企业家精神</t>
  </si>
  <si>
    <t>常州工学院、常州市工商联</t>
    <phoneticPr fontId="2" type="noConversion"/>
  </si>
  <si>
    <t>基于“双创”背景下高职涉农专业顶岗实习标准研究</t>
    <phoneticPr fontId="4" type="noConversion"/>
  </si>
  <si>
    <t>曹丹、胡长效</t>
    <phoneticPr fontId="2" type="noConversion"/>
  </si>
  <si>
    <t>健康对我国农村劳动力非农就业影响的实证研究</t>
    <phoneticPr fontId="4" type="noConversion"/>
  </si>
  <si>
    <t>魏宁</t>
    <phoneticPr fontId="2" type="noConversion"/>
  </si>
  <si>
    <t>基于扎根理论的创业类人才项目绩效评价结构模型及指标体系研究——以江苏省“双创计划”创业类人才项目为例</t>
    <phoneticPr fontId="4" type="noConversion"/>
  </si>
  <si>
    <t>徐军海、施学哲、王品亮</t>
    <phoneticPr fontId="2" type="noConversion"/>
  </si>
  <si>
    <t>外派人员文化智力对外派绩效的影响研究--基于中国“走出去”企业的实证</t>
    <phoneticPr fontId="4" type="noConversion"/>
  </si>
  <si>
    <t>李卉、汪群</t>
    <phoneticPr fontId="2" type="noConversion"/>
  </si>
  <si>
    <t>收入不平等对居民幸福感的影响：基于FS模型的实证研究</t>
    <phoneticPr fontId="4" type="noConversion"/>
  </si>
  <si>
    <t>孙计领、王国成、凌亢</t>
    <phoneticPr fontId="2" type="noConversion"/>
  </si>
  <si>
    <t>农村劳动力流动、务工收入与家庭贫困——基于东部欠发达县域878户农户的实证研究</t>
    <phoneticPr fontId="4" type="noConversion"/>
  </si>
  <si>
    <t>樊士德、朱克朋</t>
    <phoneticPr fontId="2" type="noConversion"/>
  </si>
  <si>
    <t>企业社会保险为何存在缴费不实——基于财政分权视角的解释</t>
    <phoneticPr fontId="4" type="noConversion"/>
  </si>
  <si>
    <t>鲁於、冀云阳、杨翠迎</t>
    <phoneticPr fontId="2" type="noConversion"/>
  </si>
  <si>
    <t>科技镇长团发展绩效评估研究：江苏经验、协同创新与转型发展</t>
    <phoneticPr fontId="4" type="noConversion"/>
  </si>
  <si>
    <t>刘善堂、朱东风、刘洪、范薇、秦伟平、刘伟、李晋</t>
    <phoneticPr fontId="2" type="noConversion"/>
  </si>
  <si>
    <t>长江经济带人力资本竞争力评价</t>
    <phoneticPr fontId="4" type="noConversion"/>
  </si>
  <si>
    <t>郭炳南、雷冬娣</t>
    <phoneticPr fontId="2" type="noConversion"/>
  </si>
  <si>
    <t>指导关系对新生代农民工情感承诺的影响：亲和需求动机与成就需求动机的调节效应</t>
    <phoneticPr fontId="4" type="noConversion"/>
  </si>
  <si>
    <t>李群、张宏如、王茂祥、卢锐</t>
    <phoneticPr fontId="2" type="noConversion"/>
  </si>
  <si>
    <t>高职院校“本土教授困境”破解探究</t>
    <phoneticPr fontId="4" type="noConversion"/>
  </si>
  <si>
    <t>孟庆东</t>
    <phoneticPr fontId="2" type="noConversion"/>
  </si>
  <si>
    <t>“放管服”政策背景下省属高校直接评聘工作实践与探索</t>
    <phoneticPr fontId="4" type="noConversion"/>
  </si>
  <si>
    <t>任欢欢、刘礼明、董永权</t>
    <phoneticPr fontId="2" type="noConversion"/>
  </si>
  <si>
    <t>劳动关系运行监测平台运行机制及数据应用探索</t>
    <phoneticPr fontId="4" type="noConversion"/>
  </si>
  <si>
    <t>课题报告</t>
    <phoneticPr fontId="5" type="noConversion"/>
  </si>
  <si>
    <t>常州市人力资源和社会保障公共服务与技术保障中心</t>
    <phoneticPr fontId="2" type="noConversion"/>
  </si>
  <si>
    <t>劳动收入份额的驱动因素研究——基于1993年至2017年数据的LMDI分解</t>
    <phoneticPr fontId="4" type="noConversion"/>
  </si>
  <si>
    <t>吴凯、范从来</t>
    <phoneticPr fontId="2" type="noConversion"/>
  </si>
  <si>
    <t>关系资本、融资约束与农户创业成长</t>
    <phoneticPr fontId="4" type="noConversion"/>
  </si>
  <si>
    <t>朱红根</t>
    <phoneticPr fontId="2" type="noConversion"/>
  </si>
  <si>
    <t>高校毕业生就业指导服务标准化管理——基于ISO9001：2015</t>
    <phoneticPr fontId="4" type="noConversion"/>
  </si>
  <si>
    <t>林刚、陈克勤、孙鹏程等</t>
    <phoneticPr fontId="2" type="noConversion"/>
  </si>
  <si>
    <t>三等奖</t>
    <phoneticPr fontId="2" type="noConversion"/>
  </si>
  <si>
    <t>关于我省机关事业单位编制人事工资制度与养老保险制度配套改革的研究报告</t>
    <phoneticPr fontId="4" type="noConversion"/>
  </si>
  <si>
    <t>梅仕城</t>
    <phoneticPr fontId="2" type="noConversion"/>
  </si>
  <si>
    <t>科创人才体系如何助推地方产业转型升级的研究——以昆山市为例</t>
    <phoneticPr fontId="4" type="noConversion"/>
  </si>
  <si>
    <t>昆山人力资源市场集团有限公司</t>
    <phoneticPr fontId="2" type="noConversion"/>
  </si>
  <si>
    <t>城市社区居委会工作者的情绪劳动研究——以扬州市荷花街社区居委会为个案研究</t>
    <phoneticPr fontId="4" type="noConversion"/>
  </si>
  <si>
    <t>孙璐</t>
    <phoneticPr fontId="2" type="noConversion"/>
  </si>
  <si>
    <t>公务员激励失灵及其制度矫正</t>
    <phoneticPr fontId="4" type="noConversion"/>
  </si>
  <si>
    <t>张玉磊</t>
    <phoneticPr fontId="2" type="noConversion"/>
  </si>
  <si>
    <t>关于完善企业职工退休审批政策的思考</t>
    <phoneticPr fontId="4" type="noConversion"/>
  </si>
  <si>
    <t>淮安市人力资源和社会保障学会</t>
    <phoneticPr fontId="2" type="noConversion"/>
  </si>
  <si>
    <t>人口迁移、户籍城市化与城乡收入差距的动态收敛性分析--来自262个地级市的证据</t>
    <phoneticPr fontId="4" type="noConversion"/>
  </si>
  <si>
    <t>宋建、王静</t>
    <phoneticPr fontId="2" type="noConversion"/>
  </si>
  <si>
    <t>养老保险降费何以可能？——基金平衡视角下的精算分析</t>
    <phoneticPr fontId="4" type="noConversion"/>
  </si>
  <si>
    <t>汪润泉、鲁於、杨翠迎</t>
    <phoneticPr fontId="2" type="noConversion"/>
  </si>
  <si>
    <t>地区公共养老服务资源利用率影响因素分析——以苏南地区为例</t>
    <phoneticPr fontId="4" type="noConversion"/>
  </si>
  <si>
    <t>裴育、史梦昱</t>
    <phoneticPr fontId="2" type="noConversion"/>
  </si>
  <si>
    <t>政府办人力资源市场创新转型和改革发展的实现路径思考——以昆山人力资源市场为例</t>
    <phoneticPr fontId="4" type="noConversion"/>
  </si>
  <si>
    <t>昆山人力资源市场管理委员会</t>
    <phoneticPr fontId="2" type="noConversion"/>
  </si>
  <si>
    <t>化解人口结构和劳动力结构矛盾的思路与对策研究--以南通市为例</t>
    <phoneticPr fontId="4" type="noConversion"/>
  </si>
  <si>
    <t>苏永照</t>
    <phoneticPr fontId="2" type="noConversion"/>
  </si>
  <si>
    <t>关于县域企业引才用工的短板与发力点</t>
    <phoneticPr fontId="4" type="noConversion"/>
  </si>
  <si>
    <t>殷雷雷、张春华</t>
    <phoneticPr fontId="2" type="noConversion"/>
  </si>
  <si>
    <t>高职院校的职业能力开发模式研究</t>
    <phoneticPr fontId="4" type="noConversion"/>
  </si>
  <si>
    <t>周衍安</t>
    <phoneticPr fontId="2" type="noConversion"/>
  </si>
  <si>
    <t>“互联网+”视角下失业保险经办工作研究</t>
    <phoneticPr fontId="4" type="noConversion"/>
  </si>
  <si>
    <t>温小娇</t>
    <phoneticPr fontId="2" type="noConversion"/>
  </si>
  <si>
    <t>苏北航务管理处人才开发理论与制度研究报告</t>
    <phoneticPr fontId="4" type="noConversion"/>
  </si>
  <si>
    <t>京杭运河江苏省交通运输厅苏北航务管理处</t>
    <phoneticPr fontId="2" type="noConversion"/>
  </si>
  <si>
    <t>创新驱动视阈下高技能人才培养策略演化机制</t>
    <phoneticPr fontId="4" type="noConversion"/>
  </si>
  <si>
    <t>仇荣国</t>
    <phoneticPr fontId="2" type="noConversion"/>
  </si>
  <si>
    <t>高校附属医院临床科主任任期目标考核实践</t>
    <phoneticPr fontId="4" type="noConversion"/>
  </si>
  <si>
    <t>宋兵、丁强、王晓东、朱卫华、邵悦、张小莉</t>
    <phoneticPr fontId="2" type="noConversion"/>
  </si>
  <si>
    <t>被派遣劳动者适用无固定期限劳动合同的法律问题探讨——以机关事业单位使用编制外人员为视角</t>
    <phoneticPr fontId="4" type="noConversion"/>
  </si>
  <si>
    <t>论文</t>
    <phoneticPr fontId="5" type="noConversion"/>
  </si>
  <si>
    <t>何小勇、邢智峰</t>
    <phoneticPr fontId="2" type="noConversion"/>
  </si>
  <si>
    <t>高校毕业生就业质量评价体系研究</t>
    <phoneticPr fontId="4" type="noConversion"/>
  </si>
  <si>
    <t>齐鹏、程晓丹</t>
    <phoneticPr fontId="2" type="noConversion"/>
  </si>
  <si>
    <t>农村籍大学生返乡创业现状调查及其推进机制研究</t>
    <phoneticPr fontId="4" type="noConversion"/>
  </si>
  <si>
    <t>涂平荣、陈琳琳、周素琴、葛维春、郑利华、聂火云、涂平辉、赖晓群、刘修发</t>
    <phoneticPr fontId="2" type="noConversion"/>
  </si>
  <si>
    <t>中国农村社会保障与财政供给--城乡一体化视角</t>
    <phoneticPr fontId="4" type="noConversion"/>
  </si>
  <si>
    <t>曾宪影</t>
    <phoneticPr fontId="2" type="noConversion"/>
  </si>
  <si>
    <t>事业单位人员交流规范管理研究</t>
    <phoneticPr fontId="4" type="noConversion"/>
  </si>
  <si>
    <t>刘小群、崔祥民、白伟、黄在兴、赵新明、仓龙清、闫伟</t>
    <phoneticPr fontId="2" type="noConversion"/>
  </si>
  <si>
    <t>江苏高职院校人力资源管理专业发展现状调研与对策研究</t>
    <phoneticPr fontId="4" type="noConversion"/>
  </si>
  <si>
    <t>吴良勤、李沐阳</t>
    <phoneticPr fontId="2" type="noConversion"/>
  </si>
  <si>
    <t>收入不平等与税收政策偏好——基于利益相关者的视角</t>
    <phoneticPr fontId="4" type="noConversion"/>
  </si>
  <si>
    <t>李子联</t>
    <phoneticPr fontId="2" type="noConversion"/>
  </si>
  <si>
    <t>社会交换理论视角下员工工作投入研究：以中国电脑销售人员为例</t>
    <phoneticPr fontId="4" type="noConversion"/>
  </si>
  <si>
    <t>尹楠</t>
    <phoneticPr fontId="2" type="noConversion"/>
  </si>
  <si>
    <t>劳动者忠实义务法定化的学理思考</t>
    <phoneticPr fontId="4" type="noConversion"/>
  </si>
  <si>
    <t>李亘</t>
    <phoneticPr fontId="2" type="noConversion"/>
  </si>
  <si>
    <t>长三角农民收入时空分异及驱动机制分析</t>
    <phoneticPr fontId="4" type="noConversion"/>
  </si>
  <si>
    <t>张荣天</t>
    <phoneticPr fontId="2" type="noConversion"/>
  </si>
  <si>
    <t>民营企业新生代员工社会责任行为研究——机制、效应、引导</t>
    <phoneticPr fontId="4" type="noConversion"/>
  </si>
  <si>
    <t>陆玉梅、高鹏</t>
    <phoneticPr fontId="2" type="noConversion"/>
  </si>
  <si>
    <t>“江苏制造2025”重点领域技能型人才培育研究</t>
    <phoneticPr fontId="4" type="noConversion"/>
  </si>
  <si>
    <t>吴慧媛、许敏、俞林、吕玫、俞瑞荣、周夏怡、金凯雯</t>
    <phoneticPr fontId="2" type="noConversion"/>
  </si>
  <si>
    <t>扬州人力资源服务业发展研究报告</t>
    <phoneticPr fontId="4" type="noConversion"/>
  </si>
  <si>
    <t>范耘、杨洋</t>
    <phoneticPr fontId="2" type="noConversion"/>
  </si>
  <si>
    <t>第二届江苏省人力资源社会保障优秀科研成果评选
获  奖  名  单</t>
    <phoneticPr fontId="2" type="noConversion"/>
  </si>
  <si>
    <t>江苏构建具有全球竞争力的人才制度体系研究</t>
    <phoneticPr fontId="4" type="noConversion"/>
  </si>
  <si>
    <t>孙占、张玉赋、沈瑾秋、韩莉、韩博、佘广文、汪长柳、李艳茹、左茜、李殿君</t>
    <phoneticPr fontId="2" type="noConversion"/>
  </si>
  <si>
    <t>基于“江苏制造2025”的技能型人才培养研究</t>
    <phoneticPr fontId="4" type="noConversion"/>
  </si>
  <si>
    <t>皮宗平、陈艳、宋艳红、张雯、魏晶、刘中正、李麒麟、韩子睿、商丽媛、钱琳、马永浩、晁熳璐</t>
    <phoneticPr fontId="2" type="noConversion"/>
  </si>
  <si>
    <t>附件：</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</si>
</sst>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宋体"/>
      <family val="2"/>
      <scheme val="minor"/>
    </font>
    <font>
      <b/>
      <sz val="18"/>
      <color theme="1"/>
      <name val="微软雅黑"/>
      <family val="2"/>
      <charset val="134"/>
    </font>
    <font>
      <sz val="9"/>
      <name val="宋体"/>
      <family val="3"/>
      <charset val="134"/>
      <scheme val="minor"/>
    </font>
    <font>
      <b/>
      <sz val="10"/>
      <name val="微软雅黑"/>
      <family val="2"/>
      <charset val="134"/>
    </font>
    <font>
      <sz val="9"/>
      <name val="宋体"/>
      <family val="3"/>
      <charset val="134"/>
    </font>
    <font>
      <sz val="9"/>
      <name val="等线"/>
      <charset val="134"/>
    </font>
    <font>
      <b/>
      <sz val="10"/>
      <name val="宋体"/>
      <family val="3"/>
      <charset val="134"/>
    </font>
    <font>
      <b/>
      <sz val="16"/>
      <name val="微软雅黑"/>
      <family val="2"/>
      <charset val="134"/>
    </font>
    <font>
      <sz val="10"/>
      <color indexed="8"/>
      <name val="宋体"/>
      <family val="3"/>
      <charset val="134"/>
    </font>
    <font>
      <sz val="10"/>
      <name val="宋体"/>
      <family val="3"/>
      <charset val="134"/>
    </font>
  </fonts>
  <fills count="2">
    <fill>
      <patternFill patternType="none"/>
    </fill>
    <fill>
      <patternFill patternType="gray125"/>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0" fillId="0" borderId="0" xfId="0" applyFill="1" applyAlignment="1">
      <alignment horizontal="center" vertical="center" wrapText="1"/>
    </xf>
    <xf numFmtId="0" fontId="3" fillId="0" borderId="2" xfId="0" applyFont="1" applyFill="1" applyBorder="1" applyAlignment="1">
      <alignment horizontal="center" vertical="center" wrapText="1"/>
    </xf>
    <xf numFmtId="0" fontId="6" fillId="0" borderId="0" xfId="0" applyFont="1" applyFill="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0" borderId="0" xfId="0" applyAlignment="1">
      <alignment horizontal="center" vertical="center"/>
    </xf>
    <xf numFmtId="0" fontId="0" fillId="0" borderId="0" xfId="0" applyFill="1" applyAlignment="1">
      <alignment horizontal="center" vertical="center"/>
    </xf>
    <xf numFmtId="0" fontId="0" fillId="0" borderId="0" xfId="0" applyBorder="1" applyAlignment="1">
      <alignment horizontal="center" vertical="center"/>
    </xf>
    <xf numFmtId="0" fontId="7"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tabSelected="1" workbookViewId="0">
      <selection activeCell="J6" sqref="J6"/>
    </sheetView>
  </sheetViews>
  <sheetFormatPr defaultRowHeight="13.5"/>
  <cols>
    <col min="1" max="1" width="4.75" bestFit="1" customWidth="1"/>
    <col min="2" max="2" width="51.125" bestFit="1" customWidth="1"/>
    <col min="3" max="3" width="8" bestFit="1" customWidth="1"/>
    <col min="4" max="4" width="24.875" customWidth="1"/>
  </cols>
  <sheetData>
    <row r="1" spans="1:4">
      <c r="A1" t="s">
        <v>135</v>
      </c>
    </row>
    <row r="2" spans="1:4" s="1" customFormat="1" ht="66.75" customHeight="1">
      <c r="A2" s="10" t="s">
        <v>130</v>
      </c>
      <c r="B2" s="10"/>
      <c r="C2" s="10"/>
      <c r="D2" s="10"/>
    </row>
    <row r="3" spans="1:4" s="3" customFormat="1" ht="28.5" customHeight="1">
      <c r="A3" s="2" t="s">
        <v>0</v>
      </c>
      <c r="B3" s="2" t="s">
        <v>1</v>
      </c>
      <c r="C3" s="2" t="s">
        <v>2</v>
      </c>
      <c r="D3" s="2" t="s">
        <v>3</v>
      </c>
    </row>
    <row r="4" spans="1:4" s="3" customFormat="1" ht="30" customHeight="1">
      <c r="A4" s="9" t="s">
        <v>4</v>
      </c>
      <c r="B4" s="9"/>
      <c r="C4" s="9"/>
      <c r="D4" s="9"/>
    </row>
    <row r="5" spans="1:4" s="6" customFormat="1" ht="27.95" customHeight="1">
      <c r="A5" s="4">
        <v>1</v>
      </c>
      <c r="B5" s="5" t="s">
        <v>5</v>
      </c>
      <c r="C5" s="5" t="s">
        <v>6</v>
      </c>
      <c r="D5" s="5" t="s">
        <v>7</v>
      </c>
    </row>
    <row r="6" spans="1:4" s="6" customFormat="1" ht="27.95" customHeight="1">
      <c r="A6" s="4">
        <v>2</v>
      </c>
      <c r="B6" s="4" t="s">
        <v>8</v>
      </c>
      <c r="C6" s="4" t="s">
        <v>9</v>
      </c>
      <c r="D6" s="5" t="s">
        <v>10</v>
      </c>
    </row>
    <row r="7" spans="1:4" s="6" customFormat="1" ht="37.5" customHeight="1">
      <c r="A7" s="4">
        <v>3</v>
      </c>
      <c r="B7" s="4" t="s">
        <v>11</v>
      </c>
      <c r="C7" s="4" t="s">
        <v>12</v>
      </c>
      <c r="D7" s="5" t="s">
        <v>13</v>
      </c>
    </row>
    <row r="8" spans="1:4" s="6" customFormat="1" ht="27.95" customHeight="1">
      <c r="A8" s="4">
        <v>4</v>
      </c>
      <c r="B8" s="4" t="s">
        <v>14</v>
      </c>
      <c r="C8" s="4" t="s">
        <v>6</v>
      </c>
      <c r="D8" s="5" t="s">
        <v>15</v>
      </c>
    </row>
    <row r="9" spans="1:4" s="6" customFormat="1" ht="27.95" customHeight="1">
      <c r="A9" s="4">
        <v>5</v>
      </c>
      <c r="B9" s="4" t="s">
        <v>16</v>
      </c>
      <c r="C9" s="4" t="s">
        <v>12</v>
      </c>
      <c r="D9" s="5" t="s">
        <v>17</v>
      </c>
    </row>
    <row r="10" spans="1:4" s="6" customFormat="1" ht="27.95" customHeight="1">
      <c r="A10" s="4">
        <v>6</v>
      </c>
      <c r="B10" s="4" t="s">
        <v>18</v>
      </c>
      <c r="C10" s="4" t="s">
        <v>19</v>
      </c>
      <c r="D10" s="5" t="s">
        <v>20</v>
      </c>
    </row>
    <row r="11" spans="1:4" s="6" customFormat="1" ht="27.95" customHeight="1">
      <c r="A11" s="4">
        <v>7</v>
      </c>
      <c r="B11" s="4" t="s">
        <v>21</v>
      </c>
      <c r="C11" s="4" t="s">
        <v>6</v>
      </c>
      <c r="D11" s="5" t="s">
        <v>22</v>
      </c>
    </row>
    <row r="12" spans="1:4" s="6" customFormat="1" ht="37.5" customHeight="1">
      <c r="A12" s="4">
        <v>8</v>
      </c>
      <c r="B12" s="4" t="s">
        <v>23</v>
      </c>
      <c r="C12" s="4" t="s">
        <v>12</v>
      </c>
      <c r="D12" s="5" t="s">
        <v>24</v>
      </c>
    </row>
    <row r="13" spans="1:4" s="6" customFormat="1" ht="27.95" customHeight="1">
      <c r="A13" s="4">
        <v>9</v>
      </c>
      <c r="B13" s="4" t="s">
        <v>25</v>
      </c>
      <c r="C13" s="4" t="s">
        <v>26</v>
      </c>
      <c r="D13" s="5" t="s">
        <v>27</v>
      </c>
    </row>
    <row r="14" spans="1:4" s="6" customFormat="1" ht="27.95" customHeight="1">
      <c r="A14" s="4">
        <v>10</v>
      </c>
      <c r="B14" s="4" t="s">
        <v>28</v>
      </c>
      <c r="C14" s="4" t="s">
        <v>6</v>
      </c>
      <c r="D14" s="5" t="s">
        <v>29</v>
      </c>
    </row>
    <row r="15" spans="1:4" s="7" customFormat="1" ht="30" customHeight="1">
      <c r="A15" s="9" t="s">
        <v>30</v>
      </c>
      <c r="B15" s="9"/>
      <c r="C15" s="9"/>
      <c r="D15" s="9"/>
    </row>
    <row r="16" spans="1:4" s="6" customFormat="1" ht="27.95" customHeight="1">
      <c r="A16" s="4">
        <v>1</v>
      </c>
      <c r="B16" s="4" t="s">
        <v>31</v>
      </c>
      <c r="C16" s="4" t="s">
        <v>6</v>
      </c>
      <c r="D16" s="5" t="s">
        <v>32</v>
      </c>
    </row>
    <row r="17" spans="1:4" s="6" customFormat="1" ht="37.5" customHeight="1">
      <c r="A17" s="4">
        <v>2</v>
      </c>
      <c r="B17" s="4" t="s">
        <v>33</v>
      </c>
      <c r="C17" s="4" t="s">
        <v>12</v>
      </c>
      <c r="D17" s="5" t="s">
        <v>34</v>
      </c>
    </row>
    <row r="18" spans="1:4" s="6" customFormat="1" ht="27.95" customHeight="1">
      <c r="A18" s="4">
        <v>3</v>
      </c>
      <c r="B18" s="5" t="s">
        <v>35</v>
      </c>
      <c r="C18" s="5" t="s">
        <v>26</v>
      </c>
      <c r="D18" s="5" t="s">
        <v>36</v>
      </c>
    </row>
    <row r="19" spans="1:4" s="6" customFormat="1" ht="27.95" customHeight="1">
      <c r="A19" s="4">
        <v>4</v>
      </c>
      <c r="B19" s="4" t="s">
        <v>37</v>
      </c>
      <c r="C19" s="4" t="s">
        <v>12</v>
      </c>
      <c r="D19" s="5" t="s">
        <v>38</v>
      </c>
    </row>
    <row r="20" spans="1:4" s="6" customFormat="1" ht="27.95" customHeight="1">
      <c r="A20" s="4">
        <v>5</v>
      </c>
      <c r="B20" s="4" t="s">
        <v>39</v>
      </c>
      <c r="C20" s="4" t="s">
        <v>9</v>
      </c>
      <c r="D20" s="5" t="s">
        <v>40</v>
      </c>
    </row>
    <row r="21" spans="1:4" s="6" customFormat="1" ht="37.5" customHeight="1">
      <c r="A21" s="4">
        <v>6</v>
      </c>
      <c r="B21" s="4" t="s">
        <v>41</v>
      </c>
      <c r="C21" s="4" t="s">
        <v>6</v>
      </c>
      <c r="D21" s="5" t="s">
        <v>42</v>
      </c>
    </row>
    <row r="22" spans="1:4" s="6" customFormat="1" ht="27.95" customHeight="1">
      <c r="A22" s="4">
        <v>7</v>
      </c>
      <c r="B22" s="4" t="s">
        <v>43</v>
      </c>
      <c r="C22" s="4" t="s">
        <v>6</v>
      </c>
      <c r="D22" s="5" t="s">
        <v>44</v>
      </c>
    </row>
    <row r="23" spans="1:4" s="6" customFormat="1" ht="27.95" customHeight="1">
      <c r="A23" s="4">
        <v>8</v>
      </c>
      <c r="B23" s="4" t="s">
        <v>45</v>
      </c>
      <c r="C23" s="4" t="s">
        <v>6</v>
      </c>
      <c r="D23" s="5" t="s">
        <v>46</v>
      </c>
    </row>
    <row r="24" spans="1:4" s="6" customFormat="1" ht="37.5" customHeight="1">
      <c r="A24" s="4">
        <v>9</v>
      </c>
      <c r="B24" s="4" t="s">
        <v>47</v>
      </c>
      <c r="C24" s="4" t="s">
        <v>6</v>
      </c>
      <c r="D24" s="5" t="s">
        <v>48</v>
      </c>
    </row>
    <row r="25" spans="1:4" s="6" customFormat="1" ht="27.95" customHeight="1">
      <c r="A25" s="4">
        <v>10</v>
      </c>
      <c r="B25" s="4" t="s">
        <v>49</v>
      </c>
      <c r="C25" s="4" t="s">
        <v>6</v>
      </c>
      <c r="D25" s="5" t="s">
        <v>50</v>
      </c>
    </row>
    <row r="26" spans="1:4" s="6" customFormat="1" ht="37.5" customHeight="1">
      <c r="A26" s="4">
        <v>11</v>
      </c>
      <c r="B26" s="4" t="s">
        <v>51</v>
      </c>
      <c r="C26" s="4" t="s">
        <v>12</v>
      </c>
      <c r="D26" s="5" t="s">
        <v>52</v>
      </c>
    </row>
    <row r="27" spans="1:4" s="6" customFormat="1" ht="27.95" customHeight="1">
      <c r="A27" s="4">
        <v>12</v>
      </c>
      <c r="B27" s="4" t="s">
        <v>53</v>
      </c>
      <c r="C27" s="4" t="s">
        <v>6</v>
      </c>
      <c r="D27" s="5" t="s">
        <v>54</v>
      </c>
    </row>
    <row r="28" spans="1:4" s="6" customFormat="1" ht="37.5" customHeight="1">
      <c r="A28" s="4">
        <v>13</v>
      </c>
      <c r="B28" s="4" t="s">
        <v>55</v>
      </c>
      <c r="C28" s="4" t="s">
        <v>6</v>
      </c>
      <c r="D28" s="5" t="s">
        <v>56</v>
      </c>
    </row>
    <row r="29" spans="1:4" s="6" customFormat="1" ht="27.95" customHeight="1">
      <c r="A29" s="4">
        <v>14</v>
      </c>
      <c r="B29" s="4" t="s">
        <v>57</v>
      </c>
      <c r="C29" s="4" t="s">
        <v>6</v>
      </c>
      <c r="D29" s="5" t="s">
        <v>58</v>
      </c>
    </row>
    <row r="30" spans="1:4" s="6" customFormat="1" ht="27.95" customHeight="1">
      <c r="A30" s="4">
        <v>15</v>
      </c>
      <c r="B30" s="4" t="s">
        <v>59</v>
      </c>
      <c r="C30" s="4" t="s">
        <v>6</v>
      </c>
      <c r="D30" s="5" t="s">
        <v>60</v>
      </c>
    </row>
    <row r="31" spans="1:4" s="6" customFormat="1" ht="37.5" customHeight="1">
      <c r="A31" s="4">
        <v>16</v>
      </c>
      <c r="B31" s="4" t="s">
        <v>61</v>
      </c>
      <c r="C31" s="4" t="s">
        <v>62</v>
      </c>
      <c r="D31" s="5" t="s">
        <v>63</v>
      </c>
    </row>
    <row r="32" spans="1:4" s="6" customFormat="1" ht="49.5" customHeight="1">
      <c r="A32" s="4">
        <v>17</v>
      </c>
      <c r="B32" s="4" t="s">
        <v>133</v>
      </c>
      <c r="C32" s="4" t="s">
        <v>12</v>
      </c>
      <c r="D32" s="5" t="s">
        <v>134</v>
      </c>
    </row>
    <row r="33" spans="1:4" s="6" customFormat="1" ht="27.95" customHeight="1">
      <c r="A33" s="4">
        <v>18</v>
      </c>
      <c r="B33" s="4" t="s">
        <v>64</v>
      </c>
      <c r="C33" s="4" t="s">
        <v>6</v>
      </c>
      <c r="D33" s="5" t="s">
        <v>65</v>
      </c>
    </row>
    <row r="34" spans="1:4" s="6" customFormat="1" ht="27.95" customHeight="1">
      <c r="A34" s="4">
        <v>19</v>
      </c>
      <c r="B34" s="4" t="s">
        <v>66</v>
      </c>
      <c r="C34" s="4" t="s">
        <v>6</v>
      </c>
      <c r="D34" s="5" t="s">
        <v>67</v>
      </c>
    </row>
    <row r="35" spans="1:4" s="6" customFormat="1" ht="27.95" customHeight="1">
      <c r="A35" s="4">
        <v>20</v>
      </c>
      <c r="B35" s="4" t="s">
        <v>68</v>
      </c>
      <c r="C35" s="4" t="s">
        <v>9</v>
      </c>
      <c r="D35" s="5" t="s">
        <v>69</v>
      </c>
    </row>
    <row r="36" spans="1:4" s="7" customFormat="1" ht="30" customHeight="1">
      <c r="A36" s="9" t="s">
        <v>70</v>
      </c>
      <c r="B36" s="9"/>
      <c r="C36" s="9"/>
      <c r="D36" s="9"/>
    </row>
    <row r="37" spans="1:4" s="6" customFormat="1" ht="27.95" customHeight="1">
      <c r="A37" s="4">
        <v>1</v>
      </c>
      <c r="B37" s="4" t="s">
        <v>71</v>
      </c>
      <c r="C37" s="4" t="s">
        <v>26</v>
      </c>
      <c r="D37" s="5" t="s">
        <v>72</v>
      </c>
    </row>
    <row r="38" spans="1:4" s="6" customFormat="1" ht="27.95" customHeight="1">
      <c r="A38" s="4">
        <v>2</v>
      </c>
      <c r="B38" s="4" t="s">
        <v>73</v>
      </c>
      <c r="C38" s="4" t="s">
        <v>26</v>
      </c>
      <c r="D38" s="5" t="s">
        <v>74</v>
      </c>
    </row>
    <row r="39" spans="1:4" s="6" customFormat="1" ht="27.95" customHeight="1">
      <c r="A39" s="4">
        <v>3</v>
      </c>
      <c r="B39" s="4" t="s">
        <v>75</v>
      </c>
      <c r="C39" s="4" t="s">
        <v>6</v>
      </c>
      <c r="D39" s="5" t="s">
        <v>76</v>
      </c>
    </row>
    <row r="40" spans="1:4" s="6" customFormat="1" ht="27.95" customHeight="1">
      <c r="A40" s="4">
        <v>4</v>
      </c>
      <c r="B40" s="4" t="s">
        <v>77</v>
      </c>
      <c r="C40" s="4" t="s">
        <v>6</v>
      </c>
      <c r="D40" s="5" t="s">
        <v>78</v>
      </c>
    </row>
    <row r="41" spans="1:4" s="6" customFormat="1" ht="27.95" customHeight="1">
      <c r="A41" s="4">
        <v>5</v>
      </c>
      <c r="B41" s="4" t="s">
        <v>79</v>
      </c>
      <c r="C41" s="4" t="s">
        <v>12</v>
      </c>
      <c r="D41" s="5" t="s">
        <v>80</v>
      </c>
    </row>
    <row r="42" spans="1:4" s="6" customFormat="1" ht="27.95" customHeight="1">
      <c r="A42" s="4">
        <v>6</v>
      </c>
      <c r="B42" s="4" t="s">
        <v>81</v>
      </c>
      <c r="C42" s="4" t="s">
        <v>6</v>
      </c>
      <c r="D42" s="5" t="s">
        <v>82</v>
      </c>
    </row>
    <row r="43" spans="1:4" s="6" customFormat="1" ht="27.95" customHeight="1">
      <c r="A43" s="4">
        <v>7</v>
      </c>
      <c r="B43" s="4" t="s">
        <v>83</v>
      </c>
      <c r="C43" s="4" t="s">
        <v>6</v>
      </c>
      <c r="D43" s="5" t="s">
        <v>84</v>
      </c>
    </row>
    <row r="44" spans="1:4" s="6" customFormat="1" ht="27.95" customHeight="1">
      <c r="A44" s="4">
        <v>8</v>
      </c>
      <c r="B44" s="4" t="s">
        <v>85</v>
      </c>
      <c r="C44" s="4" t="s">
        <v>6</v>
      </c>
      <c r="D44" s="5" t="s">
        <v>86</v>
      </c>
    </row>
    <row r="45" spans="1:4" s="6" customFormat="1" ht="49.5" customHeight="1">
      <c r="A45" s="4">
        <v>9</v>
      </c>
      <c r="B45" s="4" t="s">
        <v>131</v>
      </c>
      <c r="C45" s="4" t="s">
        <v>12</v>
      </c>
      <c r="D45" s="5" t="s">
        <v>132</v>
      </c>
    </row>
    <row r="46" spans="1:4" s="6" customFormat="1" ht="27.95" customHeight="1">
      <c r="A46" s="4">
        <v>10</v>
      </c>
      <c r="B46" s="4" t="s">
        <v>87</v>
      </c>
      <c r="C46" s="4" t="s">
        <v>26</v>
      </c>
      <c r="D46" s="5" t="s">
        <v>88</v>
      </c>
    </row>
    <row r="47" spans="1:4" s="6" customFormat="1" ht="27.95" customHeight="1">
      <c r="A47" s="4">
        <v>11</v>
      </c>
      <c r="B47" s="4" t="s">
        <v>89</v>
      </c>
      <c r="C47" s="4" t="s">
        <v>6</v>
      </c>
      <c r="D47" s="5" t="s">
        <v>90</v>
      </c>
    </row>
    <row r="48" spans="1:4" s="6" customFormat="1" ht="27.95" customHeight="1">
      <c r="A48" s="4">
        <v>12</v>
      </c>
      <c r="B48" s="4" t="s">
        <v>91</v>
      </c>
      <c r="C48" s="4" t="s">
        <v>26</v>
      </c>
      <c r="D48" s="5" t="s">
        <v>92</v>
      </c>
    </row>
    <row r="49" spans="1:4" s="6" customFormat="1" ht="27.95" customHeight="1">
      <c r="A49" s="4">
        <v>13</v>
      </c>
      <c r="B49" s="4" t="s">
        <v>93</v>
      </c>
      <c r="C49" s="4" t="s">
        <v>6</v>
      </c>
      <c r="D49" s="5" t="s">
        <v>94</v>
      </c>
    </row>
    <row r="50" spans="1:4" s="6" customFormat="1" ht="27.95" customHeight="1">
      <c r="A50" s="4">
        <v>14</v>
      </c>
      <c r="B50" s="4" t="s">
        <v>95</v>
      </c>
      <c r="C50" s="4" t="s">
        <v>26</v>
      </c>
      <c r="D50" s="5" t="s">
        <v>96</v>
      </c>
    </row>
    <row r="51" spans="1:4" s="6" customFormat="1" ht="27.95" customHeight="1">
      <c r="A51" s="4">
        <v>15</v>
      </c>
      <c r="B51" s="4" t="s">
        <v>97</v>
      </c>
      <c r="C51" s="4" t="s">
        <v>12</v>
      </c>
      <c r="D51" s="5" t="s">
        <v>98</v>
      </c>
    </row>
    <row r="52" spans="1:4" s="6" customFormat="1" ht="27.95" customHeight="1">
      <c r="A52" s="4">
        <v>16</v>
      </c>
      <c r="B52" s="4" t="s">
        <v>99</v>
      </c>
      <c r="C52" s="4" t="s">
        <v>6</v>
      </c>
      <c r="D52" s="5" t="s">
        <v>100</v>
      </c>
    </row>
    <row r="53" spans="1:4" s="6" customFormat="1" ht="27.95" customHeight="1">
      <c r="A53" s="4">
        <v>17</v>
      </c>
      <c r="B53" s="4" t="s">
        <v>101</v>
      </c>
      <c r="C53" s="4" t="s">
        <v>6</v>
      </c>
      <c r="D53" s="5" t="s">
        <v>102</v>
      </c>
    </row>
    <row r="54" spans="1:4" s="6" customFormat="1" ht="27.95" customHeight="1">
      <c r="A54" s="4">
        <v>18</v>
      </c>
      <c r="B54" s="4" t="s">
        <v>103</v>
      </c>
      <c r="C54" s="4" t="s">
        <v>104</v>
      </c>
      <c r="D54" s="5" t="s">
        <v>105</v>
      </c>
    </row>
    <row r="55" spans="1:4" s="6" customFormat="1" ht="27.95" customHeight="1">
      <c r="A55" s="4">
        <v>19</v>
      </c>
      <c r="B55" s="4" t="s">
        <v>106</v>
      </c>
      <c r="C55" s="4" t="s">
        <v>6</v>
      </c>
      <c r="D55" s="5" t="s">
        <v>107</v>
      </c>
    </row>
    <row r="56" spans="1:4" s="6" customFormat="1" ht="49.5" customHeight="1">
      <c r="A56" s="4">
        <v>20</v>
      </c>
      <c r="B56" s="4" t="s">
        <v>108</v>
      </c>
      <c r="C56" s="4" t="s">
        <v>12</v>
      </c>
      <c r="D56" s="5" t="s">
        <v>109</v>
      </c>
    </row>
    <row r="57" spans="1:4" s="6" customFormat="1" ht="27.95" customHeight="1">
      <c r="A57" s="4">
        <v>21</v>
      </c>
      <c r="B57" s="4" t="s">
        <v>110</v>
      </c>
      <c r="C57" s="4" t="s">
        <v>9</v>
      </c>
      <c r="D57" s="5" t="s">
        <v>111</v>
      </c>
    </row>
    <row r="58" spans="1:4" s="6" customFormat="1" ht="37.5" customHeight="1">
      <c r="A58" s="4">
        <v>22</v>
      </c>
      <c r="B58" s="4" t="s">
        <v>112</v>
      </c>
      <c r="C58" s="4" t="s">
        <v>26</v>
      </c>
      <c r="D58" s="5" t="s">
        <v>113</v>
      </c>
    </row>
    <row r="59" spans="1:4" s="6" customFormat="1" ht="27.95" customHeight="1">
      <c r="A59" s="4">
        <v>23</v>
      </c>
      <c r="B59" s="4" t="s">
        <v>114</v>
      </c>
      <c r="C59" s="4" t="s">
        <v>26</v>
      </c>
      <c r="D59" s="5" t="s">
        <v>115</v>
      </c>
    </row>
    <row r="60" spans="1:4" s="6" customFormat="1" ht="27.95" customHeight="1">
      <c r="A60" s="4">
        <v>24</v>
      </c>
      <c r="B60" s="4" t="s">
        <v>116</v>
      </c>
      <c r="C60" s="4" t="s">
        <v>6</v>
      </c>
      <c r="D60" s="5" t="s">
        <v>117</v>
      </c>
    </row>
    <row r="61" spans="1:4" s="6" customFormat="1" ht="27.95" customHeight="1">
      <c r="A61" s="4">
        <v>25</v>
      </c>
      <c r="B61" s="4" t="s">
        <v>118</v>
      </c>
      <c r="C61" s="4" t="s">
        <v>9</v>
      </c>
      <c r="D61" s="5" t="s">
        <v>119</v>
      </c>
    </row>
    <row r="62" spans="1:4" s="6" customFormat="1" ht="27.95" customHeight="1">
      <c r="A62" s="4">
        <v>26</v>
      </c>
      <c r="B62" s="4" t="s">
        <v>120</v>
      </c>
      <c r="C62" s="4" t="s">
        <v>104</v>
      </c>
      <c r="D62" s="5" t="s">
        <v>121</v>
      </c>
    </row>
    <row r="63" spans="1:4" s="6" customFormat="1" ht="27.95" customHeight="1">
      <c r="A63" s="4">
        <v>27</v>
      </c>
      <c r="B63" s="4" t="s">
        <v>122</v>
      </c>
      <c r="C63" s="4" t="s">
        <v>6</v>
      </c>
      <c r="D63" s="5" t="s">
        <v>123</v>
      </c>
    </row>
    <row r="64" spans="1:4" s="6" customFormat="1" ht="27.95" customHeight="1">
      <c r="A64" s="4">
        <v>28</v>
      </c>
      <c r="B64" s="4" t="s">
        <v>124</v>
      </c>
      <c r="C64" s="4" t="s">
        <v>19</v>
      </c>
      <c r="D64" s="5" t="s">
        <v>125</v>
      </c>
    </row>
    <row r="65" spans="1:4" s="6" customFormat="1" ht="33" customHeight="1">
      <c r="A65" s="4">
        <v>29</v>
      </c>
      <c r="B65" s="4" t="s">
        <v>126</v>
      </c>
      <c r="C65" s="4" t="s">
        <v>12</v>
      </c>
      <c r="D65" s="5" t="s">
        <v>127</v>
      </c>
    </row>
    <row r="66" spans="1:4" s="6" customFormat="1" ht="27.95" customHeight="1">
      <c r="A66" s="4">
        <v>30</v>
      </c>
      <c r="B66" s="4" t="s">
        <v>128</v>
      </c>
      <c r="C66" s="4" t="s">
        <v>26</v>
      </c>
      <c r="D66" s="5" t="s">
        <v>129</v>
      </c>
    </row>
    <row r="67" spans="1:4" s="6" customFormat="1">
      <c r="A67" s="8"/>
      <c r="B67" s="8"/>
      <c r="C67" s="8"/>
      <c r="D67" s="8"/>
    </row>
  </sheetData>
  <mergeCells count="4">
    <mergeCell ref="A4:D4"/>
    <mergeCell ref="A15:D15"/>
    <mergeCell ref="A36:D36"/>
    <mergeCell ref="A2:D2"/>
  </mergeCells>
  <phoneticPr fontId="2" type="noConversion"/>
  <dataValidations count="8">
    <dataValidation showDropDown="1" promptTitle="行政相对人名称" prompt="提示：_x000a_(1)必填项_x000a_(2)按照字典表验证字典表值范围：①法人及非法人组织②自然人③个体工商户_x000a__x000a_" sqref="WUU3:WUU4 II3:II4 SE3:SE4 ACA3:ACA4 ALW3:ALW4 AVS3:AVS4 BFO3:BFO4 BPK3:BPK4 BZG3:BZG4 CJC3:CJC4 CSY3:CSY4 DCU3:DCU4 DMQ3:DMQ4 DWM3:DWM4 EGI3:EGI4 EQE3:EQE4 FAA3:FAA4 FJW3:FJW4 FTS3:FTS4 GDO3:GDO4 GNK3:GNK4 GXG3:GXG4 HHC3:HHC4 HQY3:HQY4 IAU3:IAU4 IKQ3:IKQ4 IUM3:IUM4 JEI3:JEI4 JOE3:JOE4 JYA3:JYA4 KHW3:KHW4 KRS3:KRS4 LBO3:LBO4 LLK3:LLK4 LVG3:LVG4 MFC3:MFC4 MOY3:MOY4 MYU3:MYU4 NIQ3:NIQ4 NSM3:NSM4 OCI3:OCI4 OME3:OME4 OWA3:OWA4 PFW3:PFW4 PPS3:PPS4 PZO3:PZO4 QJK3:QJK4 QTG3:QTG4 RDC3:RDC4 RMY3:RMY4 RWU3:RWU4 SGQ3:SGQ4 SQM3:SQM4 TAI3:TAI4 TKE3:TKE4 TUA3:TUA4 UDW3:UDW4 UNS3:UNS4 UXO3:UXO4 VHK3:VHK4 VRG3:VRG4 WBC3:WBC4 WKY3:WKY4 C22 C9 C24 C14 C43 C3 C5 C11:C12 C17:C19"/>
    <dataValidation allowBlank="1" showInputMessage="1" showErrorMessage="1" promptTitle="行政相对人代码_2（工商注册号）" prompt="提示：_x000a_依据“行政相对人类别”字段值判断：_x000a_1）涉及自然人时此项为空白_x000a_2）涉及法人及非法人组织、个体工商户时此项为选填项_x000a_3)涉及尚未有统一社会信用代码的行政相对人时填写；有统一社会信用代码的，不得填写；_x000a_4)必须为文本格式" sqref="IJ3:IJ4 SF3:SF4 ACB3:ACB4 ALX3:ALX4 AVT3:AVT4 BFP3:BFP4 BPL3:BPL4 BZH3:BZH4 CJD3:CJD4 CSZ3:CSZ4 DCV3:DCV4 DMR3:DMR4 DWN3:DWN4 EGJ3:EGJ4 EQF3:EQF4 FAB3:FAB4 FJX3:FJX4 FTT3:FTT4 GDP3:GDP4 GNL3:GNL4 GXH3:GXH4 HHD3:HHD4 HQZ3:HQZ4 IAV3:IAV4 IKR3:IKR4 IUN3:IUN4 JEJ3:JEJ4 JOF3:JOF4 JYB3:JYB4 KHX3:KHX4 KRT3:KRT4 LBP3:LBP4 LLL3:LLL4 LVH3:LVH4 MFD3:MFD4 MOZ3:MOZ4 MYV3:MYV4 NIR3:NIR4 NSN3:NSN4 OCJ3:OCJ4 OMF3:OMF4 OWB3:OWB4 PFX3:PFX4 PPT3:PPT4 PZP3:PZP4 QJL3:QJL4 QTH3:QTH4 RDD3:RDD4 RMZ3:RMZ4 RWV3:RWV4 SGR3:SGR4 SQN3:SQN4 TAJ3:TAJ4 TKF3:TKF4 TUB3:TUB4 UDX3:UDX4 UNT3:UNT4 UXP3:UXP4 VHL3:VHL4 VRH3:VRH4 WBD3:WBD4 WKZ3:WKZ4 WUV3:WUV4"/>
    <dataValidation allowBlank="1" showInputMessage="1" showErrorMessage="1" promptTitle="行政相对人代码_3（组织机构代码）" prompt="提示：_x000a_依据“行政相对人类别”字段值判断：_x000a_1）涉及自然人时此项为空白_x000a_2）涉及法人及非法人组织、个体工商户时此项为选填项_x000a_3)涉及尚未有统一社会信用代码的行政相对人时填写；有统一社会信用代码的，不得填写；均为统一社会信用代码实施前的旧码_x000a_4)必须为文本格式" sqref="WUW3:WUW4 IK3:IK4 SG3:SG4 ACC3:ACC4 ALY3:ALY4 AVU3:AVU4 BFQ3:BFQ4 BPM3:BPM4 BZI3:BZI4 CJE3:CJE4 CTA3:CTA4 DCW3:DCW4 DMS3:DMS4 DWO3:DWO4 EGK3:EGK4 EQG3:EQG4 FAC3:FAC4 FJY3:FJY4 FTU3:FTU4 GDQ3:GDQ4 GNM3:GNM4 GXI3:GXI4 HHE3:HHE4 HRA3:HRA4 IAW3:IAW4 IKS3:IKS4 IUO3:IUO4 JEK3:JEK4 JOG3:JOG4 JYC3:JYC4 KHY3:KHY4 KRU3:KRU4 LBQ3:LBQ4 LLM3:LLM4 LVI3:LVI4 MFE3:MFE4 MPA3:MPA4 MYW3:MYW4 NIS3:NIS4 NSO3:NSO4 OCK3:OCK4 OMG3:OMG4 OWC3:OWC4 PFY3:PFY4 PPU3:PPU4 PZQ3:PZQ4 QJM3:QJM4 QTI3:QTI4 RDE3:RDE4 RNA3:RNA4 RWW3:RWW4 SGS3:SGS4 SQO3:SQO4 TAK3:TAK4 TKG3:TKG4 TUC3:TUC4 UDY3:UDY4 UNU3:UNU4 UXQ3:UXQ4 VHM3:VHM4 VRI3:VRI4 WBE3:WBE4 WLA3:WLA4"/>
    <dataValidation allowBlank="1" showErrorMessage="1" promptTitle="行政相对人代码_4（税务登记号）" prompt="提示：_x000a_依据“行政相对人类别”字段值判断：_x000a_1）涉及自然人时此项为空白_x000a_2）涉及法人及非法人组织、个体工商户时此项为选填项_x000a_3)涉及尚未有统一社会信用代码的行政相对人时填写；有统一社会信用代码的，不得填写；均为统一社会信用代码实施前的旧码_x000a_4)必须为文本格式" sqref="IL3:IL4 SH3:SH4 ACD3:ACD4 ALZ3:ALZ4 AVV3:AVV4 BFR3:BFR4 BPN3:BPN4 BZJ3:BZJ4 CJF3:CJF4 CTB3:CTB4 DCX3:DCX4 DMT3:DMT4 DWP3:DWP4 EGL3:EGL4 EQH3:EQH4 FAD3:FAD4 FJZ3:FJZ4 FTV3:FTV4 GDR3:GDR4 GNN3:GNN4 GXJ3:GXJ4 HHF3:HHF4 HRB3:HRB4 IAX3:IAX4 IKT3:IKT4 IUP3:IUP4 JEL3:JEL4 JOH3:JOH4 JYD3:JYD4 KHZ3:KHZ4 KRV3:KRV4 LBR3:LBR4 LLN3:LLN4 LVJ3:LVJ4 MFF3:MFF4 MPB3:MPB4 MYX3:MYX4 NIT3:NIT4 NSP3:NSP4 OCL3:OCL4 OMH3:OMH4 OWD3:OWD4 PFZ3:PFZ4 PPV3:PPV4 PZR3:PZR4 QJN3:QJN4 QTJ3:QTJ4 RDF3:RDF4 RNB3:RNB4 RWX3:RWX4 SGT3:SGT4 SQP3:SQP4 TAL3:TAL4 TKH3:TKH4 TUD3:TUD4 UDZ3:UDZ4 UNV3:UNV4 UXR3:UXR4 VHN3:VHN4 VRJ3:VRJ4 WBF3:WBF4 WLB3:WLB4 WUX3:WUX4"/>
    <dataValidation allowBlank="1" showErrorMessage="1" promptTitle="行政相对人代码_5（事业单位证书号）" prompt="提示：_x000a_依据“行政相对人类别”字段值判断：_x000a_1）涉及自然人时此项为空白_x000a_2）涉及法人及非法人组织时此项为选填项_x000a_3)涉及尚未有统一社会信用代码的行政相对人时填写；有统一社会信用代码的，不得填写；均为统一社会信用代码实施前的旧码_x000a_4)必须为文本格式" sqref="IM3:IM4 SI3:SI4 ACE3:ACE4 AMA3:AMA4 AVW3:AVW4 BFS3:BFS4 BPO3:BPO4 BZK3:BZK4 CJG3:CJG4 CTC3:CTC4 DCY3:DCY4 DMU3:DMU4 DWQ3:DWQ4 EGM3:EGM4 EQI3:EQI4 FAE3:FAE4 FKA3:FKA4 FTW3:FTW4 GDS3:GDS4 GNO3:GNO4 GXK3:GXK4 HHG3:HHG4 HRC3:HRC4 IAY3:IAY4 IKU3:IKU4 IUQ3:IUQ4 JEM3:JEM4 JOI3:JOI4 JYE3:JYE4 KIA3:KIA4 KRW3:KRW4 LBS3:LBS4 LLO3:LLO4 LVK3:LVK4 MFG3:MFG4 MPC3:MPC4 MYY3:MYY4 NIU3:NIU4 NSQ3:NSQ4 OCM3:OCM4 OMI3:OMI4 OWE3:OWE4 PGA3:PGA4 PPW3:PPW4 PZS3:PZS4 QJO3:QJO4 QTK3:QTK4 RDG3:RDG4 RNC3:RNC4 RWY3:RWY4 SGU3:SGU4 SQQ3:SQQ4 TAM3:TAM4 TKI3:TKI4 TUE3:TUE4 UEA3:UEA4 UNW3:UNW4 UXS3:UXS4 VHO3:VHO4 VRK3:VRK4 WBG3:WBG4 WLC3:WLC4 WUY3:WUY4"/>
    <dataValidation allowBlank="1" showErrorMessage="1" promptTitle="行政相对人代码_6（社会组织登记证号）" prompt="提示：_x000a_依据“行政相对人类别”字段值判断：_x000a_1）涉及自然人时此项为空白_x000a_2）涉及法人及非法人组织时此项为选填项_x000a_3)涉及尚未有统一社会信用代码的行政相对人时填写；有统一社会信用代码的，不得填写；均为统一社会信用代码实施前的旧码_x000a_4)必须为文本格式" sqref="WUZ3:WUZ4 IN3:IN4 SJ3:SJ4 ACF3:ACF4 AMB3:AMB4 AVX3:AVX4 BFT3:BFT4 BPP3:BPP4 BZL3:BZL4 CJH3:CJH4 CTD3:CTD4 DCZ3:DCZ4 DMV3:DMV4 DWR3:DWR4 EGN3:EGN4 EQJ3:EQJ4 FAF3:FAF4 FKB3:FKB4 FTX3:FTX4 GDT3:GDT4 GNP3:GNP4 GXL3:GXL4 HHH3:HHH4 HRD3:HRD4 IAZ3:IAZ4 IKV3:IKV4 IUR3:IUR4 JEN3:JEN4 JOJ3:JOJ4 JYF3:JYF4 KIB3:KIB4 KRX3:KRX4 LBT3:LBT4 LLP3:LLP4 LVL3:LVL4 MFH3:MFH4 MPD3:MPD4 MYZ3:MYZ4 NIV3:NIV4 NSR3:NSR4 OCN3:OCN4 OMJ3:OMJ4 OWF3:OWF4 PGB3:PGB4 PPX3:PPX4 PZT3:PZT4 QJP3:QJP4 QTL3:QTL4 RDH3:RDH4 RND3:RND4 RWZ3:RWZ4 SGV3:SGV4 SQR3:SQR4 TAN3:TAN4 TKJ3:TKJ4 TUF3:TUF4 UEB3:UEB4 UNX3:UNX4 UXT3:UXT4 VHP3:VHP4 VRL3:VRL4 WBH3:WBH4 WLD3:WLD4"/>
    <dataValidation allowBlank="1" showErrorMessage="1" promptTitle="法定代表人" prompt="提示：_x000a_依据“行政相对人类别”字段值判断：_x000a_1）涉及自然人时此项为空白_x000a_2）涉及法人及非法人组织、个体工商户时此项为必填项_x000a_3)法人及非法人组织填写法定代表人姓名；个体工商户填写经营者姓名_x000a_4）必须为文本格式" sqref="IO3:IO4 SK3:SK4 ACG3:ACG4 AMC3:AMC4 AVY3:AVY4 BFU3:BFU4 BPQ3:BPQ4 BZM3:BZM4 CJI3:CJI4 CTE3:CTE4 DDA3:DDA4 DMW3:DMW4 DWS3:DWS4 EGO3:EGO4 EQK3:EQK4 FAG3:FAG4 FKC3:FKC4 FTY3:FTY4 GDU3:GDU4 GNQ3:GNQ4 GXM3:GXM4 HHI3:HHI4 HRE3:HRE4 IBA3:IBA4 IKW3:IKW4 IUS3:IUS4 JEO3:JEO4 JOK3:JOK4 JYG3:JYG4 KIC3:KIC4 KRY3:KRY4 LBU3:LBU4 LLQ3:LLQ4 LVM3:LVM4 MFI3:MFI4 MPE3:MPE4 MZA3:MZA4 NIW3:NIW4 NSS3:NSS4 OCO3:OCO4 OMK3:OMK4 OWG3:OWG4 PGC3:PGC4 PPY3:PPY4 PZU3:PZU4 QJQ3:QJQ4 QTM3:QTM4 RDI3:RDI4 RNE3:RNE4 RXA3:RXA4 SGW3:SGW4 SQS3:SQS4 TAO3:TAO4 TKK3:TKK4 TUG3:TUG4 UEC3:UEC4 UNY3:UNY4 UXU3:UXU4 VHQ3:VHQ4 VRM3:VRM4 WBI3:WBI4 WLE3:WLE4 WVA3:WVA4"/>
    <dataValidation type="textLength" showInputMessage="1" showErrorMessage="1" promptTitle="行政相对人名称" prompt="提示：_x000a_1）必填项_x000a_2）填写公民、法人及非法人组织名称，涉及没有名称的个体工商户时填写“个体工商户”_x000a_3）必须是文本格式" sqref="IH3:IH4 SD3:SD4 ABZ3:ABZ4 ALV3:ALV4 AVR3:AVR4 BFN3:BFN4 BPJ3:BPJ4 BZF3:BZF4 CJB3:CJB4 CSX3:CSX4 DCT3:DCT4 DMP3:DMP4 DWL3:DWL4 EGH3:EGH4 EQD3:EQD4 EZZ3:EZZ4 FJV3:FJV4 FTR3:FTR4 GDN3:GDN4 GNJ3:GNJ4 GXF3:GXF4 HHB3:HHB4 HQX3:HQX4 IAT3:IAT4 IKP3:IKP4 IUL3:IUL4 JEH3:JEH4 JOD3:JOD4 JXZ3:JXZ4 KHV3:KHV4 KRR3:KRR4 LBN3:LBN4 LLJ3:LLJ4 LVF3:LVF4 MFB3:MFB4 MOX3:MOX4 MYT3:MYT4 NIP3:NIP4 NSL3:NSL4 OCH3:OCH4 OMD3:OMD4 OVZ3:OVZ4 PFV3:PFV4 PPR3:PPR4 PZN3:PZN4 QJJ3:QJJ4 QTF3:QTF4 RDB3:RDB4 RMX3:RMX4 RWT3:RWT4 SGP3:SGP4 SQL3:SQL4 TAH3:TAH4 TKD3:TKD4 TTZ3:TTZ4 UDV3:UDV4 UNR3:UNR4 UXN3:UXN4 VHJ3:VHJ4 VRF3:VRF4 WBB3:WBB4 WKX3:WKX4 WUT3:WUT4 A4 B3 B5 B9 B11:B12 B43 B17:B19 D3 B22 B14 B24">
      <formula1>1</formula1>
      <formula2>200</formula2>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2020-07-09T06:44:46Z</dcterms:modified>
</cp:coreProperties>
</file>